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<sst xmlns="http://schemas.openxmlformats.org/spreadsheetml/2006/main" count="171">
  <si>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</si>
  <si>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</si>
  <si>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</si>
  <si>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</si>
  <si>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</si>
  <si>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</si>
  <si>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</si>
  <si>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</si>
  <si>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</si>
  <si>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</si>
  <si>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</si>
  <si>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</si>
  <si>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</si>
  <si>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</si>
  <si>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</si>
  <si>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</si>
  <si>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</si>
  <si>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</si>
  <si>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</si>
  <si>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</si>
  <si>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</si>
  <si>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</si>
  <si>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</si>
  <si>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</si>
  <si>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</si>
  <si>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</si>
  <si>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</si>
  <si>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</si>
  <si>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</si>
  <si>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</si>
  <si>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</si>
  <si>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</si>
  <si>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</si>
  <si>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</si>
  <si>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</si>
  <si>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</si>
  <si>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</si>
  <si>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</si>
  <si>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</si>
  <si>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</si>
  <si>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</si>
  <si>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</si>
  <si>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</si>
  <si>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</si>
  <si>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</si>
  <si>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</si>
  <si>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</si>
  <si>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</si>
  <si>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</si>
  <si>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</si>
  <si>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</si>
  <si>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</si>
  <si>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</si>
  <si>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</si>
  <si>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</si>
  <si>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</si>
  <si>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</si>
  <si>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</si>
  <si>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</si>
  <si>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</si>
  <si>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</si>
  <si>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</si>
  <si>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</si>
  <si>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</si>
  <si>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</si>
  <si>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</si>
  <si>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</si>
  <si>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</si>
  <si>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</si>
  <si>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</si>
  <si>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</si>
  <si>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</si>
  <si>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</si>
  <si>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</si>
  <si>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</si>
  <si>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</si>
  <si>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</si>
  <si>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</si>
  <si>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</si>
  <si>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</si>
  <si>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</si>
  <si>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</si>
  <si>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</si>
  <si>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</si>
  <si>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</si>
  <si>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</si>
  <si>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</si>
  <si>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</si>
  <si>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</si>
  <si>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</si>
  <si>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</si>
  <si>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</si>
  <si>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</si>
  <si>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</si>
  <si>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</si>
  <si>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</si>
  <si>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</si>
  <si>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</si>
  <si>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</si>
  <si>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</si>
  <si>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130 - Sports &amp; Outdoor</t>
  </si>
  <si>
    <t xml:space="preserve">17568 - Sports &amp; Outdoor/General Sporting Accessories/Sports Gears </t>
  </si>
  <si>
    <t>4826 - Sports &amp; Outdoor/General Sporting Accessories/Others</t>
  </si>
  <si>
    <t>7191 - Sports &amp; Outdoor/General Sporting Accessories/Supports, Tapes &amp; Braces</t>
  </si>
  <si>
    <t>7192 - Sports &amp; Outdoor/General Sporting Accessories/Bottles &amp; Shakers</t>
  </si>
  <si>
    <t>17562 - Sports &amp; Outdoor/Cardio, Strength &amp; Individual Training/Accessories</t>
  </si>
  <si>
    <t>17563 - Sports &amp; Outdoor/Cardio, Strength &amp; Individual Training/Exercise Bikes</t>
  </si>
  <si>
    <t>17564 - Sports &amp; Outdoor/Cardio, Strength &amp; Individual Training/Treadmills</t>
  </si>
  <si>
    <t>4828 - Sports &amp; Outdoor/Cardio, Strength &amp; Individual Training/Others</t>
  </si>
  <si>
    <t>7186 - Sports &amp; Outdoor/Cardio, Strength &amp; Individual Training/Yoga Equipment</t>
  </si>
  <si>
    <t>7187 - Sports &amp; Outdoor/Cardio, Strength &amp; Individual Training/Weight Training Equipment</t>
  </si>
  <si>
    <t>17565 - Sports &amp; Outdoor/Outdoor &amp; Adventure/Safety Equipment</t>
  </si>
  <si>
    <t>17567 - Sports &amp; Outdoor/Outdoor &amp; Adventure/Sleeping Bags &amp; Inflatable Beds</t>
  </si>
  <si>
    <t>4827 - Sports &amp; Outdoor/Outdoor &amp; Adventure/Others</t>
  </si>
  <si>
    <t>17566 - Sports &amp; Outdoor/Outdoor &amp; Adventure/Tactical Equipment</t>
  </si>
  <si>
    <t>7188 - Sports &amp; Outdoor/Outdoor &amp; Adventure/Camping &amp; Hiking</t>
  </si>
  <si>
    <t>7189 - Sports &amp; Outdoor/Outdoor &amp; Adventure/Hiking &amp; Outdoor Bags</t>
  </si>
  <si>
    <t>7190 - Sports &amp; Outdoor/Outdoor &amp; Adventure/Lights &amp; Lanterns</t>
  </si>
  <si>
    <t>17570 - Sports &amp; Outdoor/Racket Sports/Others</t>
  </si>
  <si>
    <t>17572 - Sports &amp; Outdoor/Racket Sports/Squash</t>
  </si>
  <si>
    <t>21204 - Sports &amp; Outdoor/Racket Sports/Badminton Rackets</t>
  </si>
  <si>
    <t>21205 - Sports &amp; Outdoor/Racket Sports/Badminton Shuttlecocks</t>
  </si>
  <si>
    <t>21206 - Sports &amp; Outdoor/Racket Sports/Badminton Grips and Strings</t>
  </si>
  <si>
    <t>21207 - Sports &amp; Outdoor/Racket Sports/Badminton Bags</t>
  </si>
  <si>
    <t>21208 - Sports &amp; Outdoor/Racket Sports/Badminton Apparel</t>
  </si>
  <si>
    <t>21209 - Sports &amp; Outdoor/Racket Sports/Badminton Shoes</t>
  </si>
  <si>
    <t>21210 - Sports &amp; Outdoor/Racket Sports/Badminton Accessories</t>
  </si>
  <si>
    <t>21211 - Sports &amp; Outdoor/Racket Sports/Table Tennis Bats &amp; Balls</t>
  </si>
  <si>
    <t>21212 - Sports &amp; Outdoor/Racket Sports/Table Tennis Accessories</t>
  </si>
  <si>
    <t>21213 - Sports &amp; Outdoor/Racket Sports/Tennis Rackets &amp; Balls</t>
  </si>
  <si>
    <t>21214 - Sports &amp; Outdoor/Racket Sports/Tennis Apparel &amp; Shoes</t>
  </si>
  <si>
    <t>21215 - Sports &amp; Outdoor/Racket Sports/Tennis Accessories</t>
  </si>
  <si>
    <t>17576 - Sports &amp; Outdoor/Water Sports/Others</t>
  </si>
  <si>
    <t>17577 - Sports &amp; Outdoor/Water Sports/Swimming</t>
  </si>
  <si>
    <t>17578 - Sports &amp; Outdoor/Water Sports/Diving</t>
  </si>
  <si>
    <t>17579 - Sports &amp; Outdoor/Water Sports/Snorkeling</t>
  </si>
  <si>
    <t>17581 - Sports &amp; Outdoor/Cycling/Others</t>
  </si>
  <si>
    <t>17582 - Sports &amp; Outdoor/Cycling/Bikes</t>
  </si>
  <si>
    <t>17583 - Sports &amp; Outdoor/Cycling/Cycling Apparel</t>
  </si>
  <si>
    <t>17584 - Sports &amp; Outdoor/Cycling/Parts &amp; Components</t>
  </si>
  <si>
    <t>17585 - Sports &amp; Outdoor/Cycling/Safety Equipment</t>
  </si>
  <si>
    <t>17587 - Sports &amp; Outdoor/Acrobatic Sports/Others</t>
  </si>
  <si>
    <t>17588 - Sports &amp; Outdoor/Acrobatic Sports/Gymnastics</t>
  </si>
  <si>
    <t>17589 - Sports &amp; Outdoor/Acrobatic Sports/Ballet</t>
  </si>
  <si>
    <t>17590 - Sports &amp; Outdoor/Acrobatic Sports/Cheerleading</t>
  </si>
  <si>
    <t>17592 - Sports &amp; Outdoor/Skates, Skateboards &amp; Scooters/Others</t>
  </si>
  <si>
    <t>17593 - Sports &amp; Outdoor/Skates, Skateboards &amp; Scooters/Skates</t>
  </si>
  <si>
    <t>17594 - Sports &amp; Outdoor/Skates, Skateboards &amp; Scooters/Scooters</t>
  </si>
  <si>
    <t>17595 - Sports &amp; Outdoor/Skates, Skateboards &amp; Scooters/Self-balancing Scooters</t>
  </si>
  <si>
    <t>17596 - Sports &amp; Outdoor/Skates, Skateboards &amp; Scooters/Skateboarding</t>
  </si>
  <si>
    <t>17598 - Sports &amp; Outdoor/Stick &amp; Ball Games/Others</t>
  </si>
  <si>
    <t>17599 - Sports &amp; Outdoor/Stick &amp; Ball Games/Basketball</t>
  </si>
  <si>
    <t>17600 - Sports &amp; Outdoor/Stick &amp; Ball Games/Football</t>
  </si>
  <si>
    <t>17601 - Sports &amp; Outdoor/Stick &amp; Ball Games/Futsal</t>
  </si>
  <si>
    <t>17602 - Sports &amp; Outdoor/Stick &amp; Ball Games/Golf</t>
  </si>
  <si>
    <t>17603 - Sports &amp; Outdoor/Stick &amp; Ball Games/Hockey</t>
  </si>
  <si>
    <t>17604 - Sports &amp; Outdoor/Stick &amp; Ball Games/Rugby</t>
  </si>
  <si>
    <t>17605 - Sports &amp; Outdoor/Stick &amp; Ball Games/Volleyball</t>
  </si>
  <si>
    <t>17606 - Sports &amp; Outdoor/Stick &amp; Ball Games/Cue Sports</t>
  </si>
  <si>
    <t>17608 - Sports &amp; Outdoor/Martial Arts/Others</t>
  </si>
  <si>
    <t>17609 - Sports &amp; Outdoor/Martial Arts/Protection Gears</t>
  </si>
  <si>
    <t>17610 - Sports &amp; Outdoor/Martial Arts/Training Equipment</t>
  </si>
  <si>
    <t>17611 - Sports &amp; Outdoor/Martial Arts/Uniforms</t>
  </si>
  <si>
    <t>17613 - Sports &amp; Outdoor/Fishing/Others</t>
  </si>
  <si>
    <t>17614 - Sports &amp; Outdoor/Fishing/Hooks</t>
  </si>
  <si>
    <t>17615 - Sports &amp; Outdoor/Fishing/Lines</t>
  </si>
  <si>
    <t>17616 - Sports &amp; Outdoor/Fishing/Lures &amp; Flies</t>
  </si>
  <si>
    <t>17617 - Sports &amp; Outdoor/Fishing/Rod &amp; Reels</t>
  </si>
  <si>
    <t>20982 - Sports &amp; Outdoor/Running/Others</t>
  </si>
  <si>
    <t>20983 - Sports &amp; Outdoor/Running/Running Accessories</t>
  </si>
  <si>
    <t>20984 - Sports &amp; Outdoor/Running/Pedometers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</si>
</sst>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theme="1"/>
      <name val="等线"/>
      <charset val="0"/>
      <scheme val="minor"/>
    </font>
    <font>
      <b/>
      <sz val="11"/>
      <color rgb="FF3F3F3F"/>
      <name val="等线"/>
      <charset val="0"/>
      <scheme val="minor"/>
    </font>
    <font>
      <sz val="11"/>
      <color rgb="FFFF0000"/>
      <name val="等线"/>
      <charset val="0"/>
      <scheme val="minor"/>
    </font>
    <font>
      <sz val="11"/>
      <color rgb="FF9C0006"/>
      <name val="等线"/>
      <charset val="0"/>
      <scheme val="minor"/>
    </font>
    <font>
      <sz val="11"/>
      <color rgb="FF006100"/>
      <name val="等线"/>
      <charset val="0"/>
      <scheme val="minor"/>
    </font>
    <font>
      <sz val="11"/>
      <color rgb="FF3F3F76"/>
      <name val="等线"/>
      <charset val="0"/>
      <scheme val="minor"/>
    </font>
    <font>
      <sz val="11"/>
      <color theme="0"/>
      <name val="等线"/>
      <charset val="0"/>
      <scheme val="minor"/>
    </font>
    <font>
      <sz val="11"/>
      <color rgb="FFFA7D00"/>
      <name val="等线"/>
      <charset val="0"/>
      <scheme val="minor"/>
    </font>
    <font>
      <b/>
      <sz val="11"/>
      <color theme="3"/>
      <name val="等线"/>
      <charset val="134"/>
      <scheme val="minor"/>
    </font>
    <font>
      <u/>
      <sz val="11"/>
      <color rgb="FF0000FF"/>
      <name val="等线"/>
      <charset val="0"/>
      <scheme val="minor"/>
    </font>
    <font>
      <b/>
      <sz val="11"/>
      <color theme="1"/>
      <name val="等线"/>
      <charset val="0"/>
      <scheme val="minor"/>
    </font>
    <font>
      <u/>
      <sz val="11"/>
      <color rgb="FF800080"/>
      <name val="等线"/>
      <charset val="0"/>
      <scheme val="minor"/>
    </font>
    <font>
      <sz val="11"/>
      <color rgb="FF9C6500"/>
      <name val="等线"/>
      <charset val="0"/>
      <scheme val="minor"/>
    </font>
    <font>
      <b/>
      <sz val="18"/>
      <color theme="3"/>
      <name val="等线"/>
      <charset val="134"/>
      <scheme val="minor"/>
    </font>
    <font>
      <i/>
      <sz val="11"/>
      <color rgb="FF7F7F7F"/>
      <name val="等线"/>
      <charset val="0"/>
      <scheme val="minor"/>
    </font>
    <font>
      <b/>
      <sz val="11"/>
      <color rgb="FFFA7D00"/>
      <name val="等线"/>
      <charset val="0"/>
      <scheme val="minor"/>
    </font>
    <font>
      <b/>
      <sz val="15"/>
      <color theme="3"/>
      <name val="等线"/>
      <charset val="134"/>
      <scheme val="minor"/>
    </font>
    <font>
      <b/>
      <sz val="11"/>
      <color rgb="FFFFFFFF"/>
      <name val="等线"/>
      <charset val="0"/>
      <scheme val="minor"/>
    </font>
    <font>
      <b/>
      <sz val="13"/>
      <color theme="3"/>
      <name val="等线"/>
      <charset val="134"/>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4">
    <xf numFmtId="0" fontId="0" fillId="0" borderId="0"/>
    <xf numFmtId="42" fontId="13" fillId="0" borderId="0" applyFont="0" applyFill="0" applyBorder="0" applyAlignment="0" applyProtection="0">
      <alignment vertical="center"/>
    </xf>
    <xf numFmtId="0" fontId="14" fillId="7" borderId="0" applyNumberFormat="0" applyBorder="0" applyAlignment="0" applyProtection="0">
      <alignment vertical="center"/>
    </xf>
    <xf numFmtId="0" fontId="19" fillId="12" borderId="1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6" borderId="0" applyNumberFormat="0" applyBorder="0" applyAlignment="0" applyProtection="0">
      <alignment vertical="center"/>
    </xf>
    <xf numFmtId="0" fontId="17" fillId="9" borderId="0" applyNumberFormat="0" applyBorder="0" applyAlignment="0" applyProtection="0">
      <alignment vertical="center"/>
    </xf>
    <xf numFmtId="43" fontId="13" fillId="0" borderId="0" applyFont="0" applyFill="0" applyBorder="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3" fillId="11" borderId="9" applyNumberFormat="0" applyFont="0" applyAlignment="0" applyProtection="0">
      <alignment vertical="center"/>
    </xf>
    <xf numFmtId="0" fontId="20" fillId="17"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14" applyNumberFormat="0" applyFill="0" applyAlignment="0" applyProtection="0">
      <alignment vertical="center"/>
    </xf>
    <xf numFmtId="0" fontId="32" fillId="0" borderId="14" applyNumberFormat="0" applyFill="0" applyAlignment="0" applyProtection="0">
      <alignment vertical="center"/>
    </xf>
    <xf numFmtId="0" fontId="20" fillId="14" borderId="0" applyNumberFormat="0" applyBorder="0" applyAlignment="0" applyProtection="0">
      <alignment vertical="center"/>
    </xf>
    <xf numFmtId="0" fontId="22" fillId="0" borderId="12" applyNumberFormat="0" applyFill="0" applyAlignment="0" applyProtection="0">
      <alignment vertical="center"/>
    </xf>
    <xf numFmtId="0" fontId="20" fillId="16" borderId="0" applyNumberFormat="0" applyBorder="0" applyAlignment="0" applyProtection="0">
      <alignment vertical="center"/>
    </xf>
    <xf numFmtId="0" fontId="15" fillId="8" borderId="8" applyNumberFormat="0" applyAlignment="0" applyProtection="0">
      <alignment vertical="center"/>
    </xf>
    <xf numFmtId="0" fontId="29" fillId="8" borderId="10" applyNumberFormat="0" applyAlignment="0" applyProtection="0">
      <alignment vertical="center"/>
    </xf>
    <xf numFmtId="0" fontId="31" fillId="22" borderId="15" applyNumberFormat="0" applyAlignment="0" applyProtection="0">
      <alignment vertical="center"/>
    </xf>
    <xf numFmtId="0" fontId="14" fillId="23" borderId="0" applyNumberFormat="0" applyBorder="0" applyAlignment="0" applyProtection="0">
      <alignment vertical="center"/>
    </xf>
    <xf numFmtId="0" fontId="20" fillId="15" borderId="0" applyNumberFormat="0" applyBorder="0" applyAlignment="0" applyProtection="0">
      <alignment vertical="center"/>
    </xf>
    <xf numFmtId="0" fontId="21" fillId="0" borderId="11" applyNumberFormat="0" applyFill="0" applyAlignment="0" applyProtection="0">
      <alignment vertical="center"/>
    </xf>
    <xf numFmtId="0" fontId="5" fillId="3" borderId="2">
      <alignment horizontal="center" vertical="center" wrapText="1"/>
    </xf>
    <xf numFmtId="0" fontId="24" fillId="0" borderId="13" applyNumberFormat="0" applyFill="0" applyAlignment="0" applyProtection="0">
      <alignment vertical="center"/>
    </xf>
    <xf numFmtId="0" fontId="18" fillId="10" borderId="0" applyNumberFormat="0" applyBorder="0" applyAlignment="0" applyProtection="0">
      <alignment vertical="center"/>
    </xf>
    <xf numFmtId="0" fontId="26" fillId="18" borderId="0" applyNumberFormat="0" applyBorder="0" applyAlignment="0" applyProtection="0">
      <alignment vertical="center"/>
    </xf>
    <xf numFmtId="0" fontId="14" fillId="25" borderId="0" applyNumberFormat="0" applyBorder="0" applyAlignment="0" applyProtection="0">
      <alignment vertical="center"/>
    </xf>
    <xf numFmtId="0" fontId="20"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20" fillId="31" borderId="0" applyNumberFormat="0" applyBorder="0" applyAlignment="0" applyProtection="0">
      <alignment vertical="center"/>
    </xf>
    <xf numFmtId="0" fontId="20" fillId="32" borderId="0" applyNumberFormat="0" applyBorder="0" applyAlignment="0" applyProtection="0">
      <alignment vertical="center"/>
    </xf>
    <xf numFmtId="0" fontId="7" fillId="3" borderId="2">
      <alignment horizontal="center" vertical="center" wrapText="1"/>
    </xf>
    <xf numFmtId="0" fontId="14" fillId="26" borderId="0" applyNumberFormat="0" applyBorder="0" applyAlignment="0" applyProtection="0">
      <alignment vertical="center"/>
    </xf>
    <xf numFmtId="0" fontId="14" fillId="28" borderId="0" applyNumberFormat="0" applyBorder="0" applyAlignment="0" applyProtection="0">
      <alignment vertical="center"/>
    </xf>
    <xf numFmtId="0" fontId="20" fillId="30" borderId="0" applyNumberFormat="0" applyBorder="0" applyAlignment="0" applyProtection="0">
      <alignment vertical="center"/>
    </xf>
    <xf numFmtId="0" fontId="14" fillId="24" borderId="0" applyNumberFormat="0" applyBorder="0" applyAlignment="0" applyProtection="0">
      <alignment vertical="center"/>
    </xf>
    <xf numFmtId="0" fontId="20" fillId="33" borderId="0" applyNumberFormat="0" applyBorder="0" applyAlignment="0" applyProtection="0">
      <alignment vertical="center"/>
    </xf>
    <xf numFmtId="0" fontId="20" fillId="34" borderId="0" applyNumberFormat="0" applyBorder="0" applyAlignment="0" applyProtection="0">
      <alignment vertical="center"/>
    </xf>
    <xf numFmtId="0" fontId="14" fillId="35" borderId="0" applyNumberFormat="0" applyBorder="0" applyAlignment="0" applyProtection="0">
      <alignment vertical="center"/>
    </xf>
    <xf numFmtId="0" fontId="20"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1"/>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