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<sst xmlns="http://schemas.openxmlformats.org/spreadsheetml/2006/main" count="178">
  <si>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</si>
  <si>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</si>
  <si>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</si>
  <si>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</si>
  <si>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</si>
  <si>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</si>
  <si>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</si>
  <si>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</si>
  <si>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</si>
  <si>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</si>
  <si>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</si>
  <si>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</si>
  <si>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</si>
  <si>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</si>
  <si>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</si>
  <si>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</si>
  <si>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</si>
  <si>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</si>
  <si>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</si>
  <si>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</si>
  <si>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</si>
  <si>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</si>
  <si>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</si>
  <si>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</si>
  <si>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</si>
  <si>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</si>
  <si>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</si>
  <si>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</si>
  <si>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</si>
  <si>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</si>
  <si>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</si>
  <si>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</si>
  <si>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</si>
  <si>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</si>
  <si>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</si>
  <si>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</si>
  <si>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</si>
  <si>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</si>
  <si>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</si>
  <si>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</si>
  <si>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</si>
  <si>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</si>
  <si>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</si>
  <si>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</si>
  <si>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</si>
  <si>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</si>
  <si>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</si>
  <si>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</si>
  <si>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</si>
  <si>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</si>
  <si>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</si>
  <si>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</si>
  <si>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</si>
  <si>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</si>
  <si>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</si>
  <si>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</si>
  <si>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</si>
  <si>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</si>
  <si>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</si>
  <si>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</si>
  <si>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</si>
  <si>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</si>
  <si>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</si>
  <si>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</si>
  <si>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</si>
  <si>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</si>
  <si>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</si>
  <si>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</si>
  <si>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</si>
  <si>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</si>
  <si>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</si>
  <si>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</si>
  <si>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</si>
  <si>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</si>
  <si>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</si>
  <si>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</si>
  <si>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</si>
  <si>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</si>
  <si>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</si>
  <si>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</si>
  <si>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</si>
  <si>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</si>
  <si>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</si>
  <si>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</si>
  <si>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</si>
  <si>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</si>
  <si>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</si>
  <si>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</si>
  <si>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</si>
  <si>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</si>
  <si>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</si>
  <si>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</si>
  <si>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</si>
  <si>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</si>
  <si>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</si>
  <si>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</si>
  <si>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</si>
  <si>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</si>
  <si>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</si>
  <si>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</si>
  <si>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131 - Mobile &amp; Gadgets</t>
  </si>
  <si>
    <t>11203 - Mobile &amp; Gadgets/Tablets/Tablets 2-in-1</t>
  </si>
  <si>
    <t>4920 - Mobile &amp; Gadgets/Tablets/Others</t>
  </si>
  <si>
    <t>6856 - Mobile &amp; Gadgets/Tablets/Android</t>
  </si>
  <si>
    <t>6857 - Mobile &amp; Gadgets/Tablets/iPads</t>
  </si>
  <si>
    <t>9528 - Mobile &amp; Gadgets/Cases &amp; Covers/Phone Holder &amp; Stand</t>
  </si>
  <si>
    <t>9529 - Mobile &amp; Gadgets/Cases &amp; Covers/Android Hard Cover</t>
  </si>
  <si>
    <t>9597 - Mobile &amp; Gadgets/Cases &amp; Covers/iPhone Soft Cover</t>
  </si>
  <si>
    <t>9598 - Mobile &amp; Gadgets/Cases &amp; Covers/Android Soft Cover</t>
  </si>
  <si>
    <t>4929 - Mobile &amp; Gadgets/Cases &amp; Covers/Others</t>
  </si>
  <si>
    <t>6815 - Mobile &amp; Gadgets/Cases &amp; Covers/iPhone Hard Cover</t>
  </si>
  <si>
    <t>6816 - Mobile &amp; Gadgets/Cases &amp; Covers/Tablet</t>
  </si>
  <si>
    <t>4930 - Mobile &amp; Gadgets/Powerbanks &amp; Batteries/Others</t>
  </si>
  <si>
    <t>14818 - Mobile &amp; Gadgets/Powerbanks &amp; Batteries/Pineng Powerbanks</t>
  </si>
  <si>
    <t>9596 - Mobile &amp; Gadgets/Screen Protectors/iPhone Tempered Glass</t>
  </si>
  <si>
    <t>4926 - Mobile &amp; Gadgets/Screen Protectors/Others</t>
  </si>
  <si>
    <t>6836 - Mobile &amp; Gadgets/Screen Protectors/Clear</t>
  </si>
  <si>
    <t>6837 - Mobile &amp; Gadgets/Screen Protectors/Matte</t>
  </si>
  <si>
    <t>6838 - Mobile &amp; Gadgets/Screen Protectors/Privacy</t>
  </si>
  <si>
    <t>6839 - Mobile &amp; Gadgets/Screen Protectors/Android Tempered Glass</t>
  </si>
  <si>
    <t>9629 - Mobile &amp; Gadgets/Selfie Accessories/Others</t>
  </si>
  <si>
    <t>11197 - Mobile &amp; Gadgets/Selfie Accessories/Monopod</t>
  </si>
  <si>
    <t>11199 - Mobile &amp; Gadgets/Selfie Accessories/Shutters &amp; Lenses</t>
  </si>
  <si>
    <t>11200 - Mobile &amp; Gadgets/Selfie Accessories/Selfie Lights</t>
  </si>
  <si>
    <t>10094 - Mobile &amp; Gadgets/Mobile Phones/Xiaomi</t>
  </si>
  <si>
    <t>10096 - Mobile &amp; Gadgets/Mobile Phones/Lenovo</t>
  </si>
  <si>
    <t>10110 - Mobile &amp; Gadgets/Mobile Phones/Asus</t>
  </si>
  <si>
    <t>10111 - Mobile &amp; Gadgets/Mobile Phones/Nokia</t>
  </si>
  <si>
    <t>10113 - Mobile &amp; Gadgets/Mobile Phones/Sony</t>
  </si>
  <si>
    <t>10254 - Mobile &amp; Gadgets/Mobile Phones/OPPO</t>
  </si>
  <si>
    <t>10255 - Mobile &amp; Gadgets/Mobile Phones/Vivo</t>
  </si>
  <si>
    <t xml:space="preserve">14812 - Mobile &amp; Gadgets/Mobile Phones/Honor </t>
  </si>
  <si>
    <t xml:space="preserve">14813 - Mobile &amp; Gadgets/Mobile Phones/Motorola </t>
  </si>
  <si>
    <t>19653 - Mobile &amp; Gadgets/Mobile Phones/LG</t>
  </si>
  <si>
    <t>19654 - Mobile &amp; Gadgets/Mobile Phones/Neffos</t>
  </si>
  <si>
    <t>19941 - Mobile &amp; Gadgets/Mobile Phones/Leagoo</t>
  </si>
  <si>
    <t>4922 - Mobile &amp; Gadgets/Mobile Phones/Others</t>
  </si>
  <si>
    <t>21696 - Mobile &amp; Gadgets/Mobile Phones/Realme</t>
  </si>
  <si>
    <t>6853 - Mobile &amp; Gadgets/Mobile Phones/Samsung</t>
  </si>
  <si>
    <t>6854 - Mobile &amp; Gadgets/Mobile Phones/iPhone</t>
  </si>
  <si>
    <t>6855 - Mobile &amp; Gadgets/Mobile Phones/Other Brands</t>
  </si>
  <si>
    <t xml:space="preserve">14811 - Mobile &amp; Gadgets/Mobile Phones/Huawei </t>
  </si>
  <si>
    <t>16347 - Mobile &amp; Gadgets/Mobile Phones/OnePlus</t>
  </si>
  <si>
    <t>16348 - Mobile &amp; Gadgets/Mobile Phones/Meizu</t>
  </si>
  <si>
    <t>16349 - Mobile &amp; Gadgets/Mobile Phones/Nubia</t>
  </si>
  <si>
    <t>16350 - Mobile &amp; Gadgets/Mobile Phones/HTC</t>
  </si>
  <si>
    <t>16351 - Mobile &amp; Gadgets/Mobile Phones/ZTE</t>
  </si>
  <si>
    <t>16352 - Mobile &amp; Gadgets/Mobile Phones/Wiko</t>
  </si>
  <si>
    <t>4928 - Mobile &amp; Gadgets/Cables &amp; Chargers/Others</t>
  </si>
  <si>
    <t>14829 - Mobile &amp; Gadgets/Cables &amp; Chargers/iPhone Cables</t>
  </si>
  <si>
    <t>14830 - Mobile &amp; Gadgets/Cables &amp; Chargers/Android Cables</t>
  </si>
  <si>
    <t>14831 - Mobile &amp; Gadgets/Cables &amp; Chargers/Wireless Chargers</t>
  </si>
  <si>
    <t>6817 - Mobile &amp; Gadgets/Cables &amp; Chargers/Cables</t>
  </si>
  <si>
    <t>6818 - Mobile &amp; Gadgets/Cables &amp; Chargers/Chargers</t>
  </si>
  <si>
    <t>6821 - Mobile &amp; Gadgets/Cables &amp; Chargers/Docks</t>
  </si>
  <si>
    <t>18922 - Mobile &amp; Gadgets/Audio/On-Ear Headphones</t>
  </si>
  <si>
    <t>18923 - Mobile &amp; Gadgets/Audio/Over-Ear Headphones</t>
  </si>
  <si>
    <t>18924 - Mobile &amp; Gadgets/Audio/Earbuds</t>
  </si>
  <si>
    <t>18925 - Mobile &amp; Gadgets/Audio/Wireless Earbuds</t>
  </si>
  <si>
    <t>18926 - Mobile &amp; Gadgets/Audio/Smart Speakers</t>
  </si>
  <si>
    <t>4924 - Mobile &amp; Gadgets/Audio/Others</t>
  </si>
  <si>
    <t>14820 - Mobile &amp; Gadgets/Audio/Radios</t>
  </si>
  <si>
    <t>14821 - Mobile &amp; Gadgets/Audio/Microphones</t>
  </si>
  <si>
    <t>14822 - Mobile &amp; Gadgets/Audio/Portable Speakers</t>
  </si>
  <si>
    <t>6849 - Mobile &amp; Gadgets/Audio/Speakers</t>
  </si>
  <si>
    <t>4927 - Mobile &amp; Gadgets/Cool Gadgets	/Others</t>
  </si>
  <si>
    <t>6829 - Mobile &amp; Gadgets/Cool Gadgets	/USB Fan</t>
  </si>
  <si>
    <t>6831 - Mobile &amp; Gadgets/Cool Gadgets	/USB Light</t>
  </si>
  <si>
    <t>6832 - Mobile &amp; Gadgets/Cool Gadgets	/Other Gadgets</t>
  </si>
  <si>
    <t>18914 - Mobile &amp; Gadgets/Electronic Cigarettes/Mods</t>
  </si>
  <si>
    <t>18917 - Mobile &amp; Gadgets/Electronic Cigarettes/Accessories</t>
  </si>
  <si>
    <t>23697 - Mobile &amp; Gadgets/Electronic Cigarettes/Starter Kits</t>
  </si>
  <si>
    <t>18931 - Mobile &amp; Gadgets/Wearables/Straps</t>
  </si>
  <si>
    <t>18932 - Mobile &amp; Gadgets/Wearables/Docks &amp; Chargers</t>
  </si>
  <si>
    <t>18933 - Mobile &amp; Gadgets/Wearables/VR</t>
  </si>
  <si>
    <t>4923 - Mobile &amp; Gadgets/Wearables/Others</t>
  </si>
  <si>
    <t>6851 - Mobile &amp; Gadgets/Wearables/Smart Watch</t>
  </si>
  <si>
    <t>6852 - Mobile &amp; Gadgets/Wearables/Fitness Tracker</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</si>
</sst>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0"/>
      <name val="等线"/>
      <charset val="0"/>
      <scheme val="minor"/>
    </font>
    <font>
      <sz val="11"/>
      <color theme="1"/>
      <name val="等线"/>
      <charset val="134"/>
      <scheme val="minor"/>
    </font>
    <font>
      <sz val="11"/>
      <color theme="1"/>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u/>
      <sz val="11"/>
      <color rgb="FF0000FF"/>
      <name val="等线"/>
      <charset val="0"/>
      <scheme val="minor"/>
    </font>
    <font>
      <b/>
      <sz val="11"/>
      <color rgb="FF3F3F3F"/>
      <name val="等线"/>
      <charset val="0"/>
      <scheme val="minor"/>
    </font>
    <font>
      <sz val="11"/>
      <color rgb="FFFF0000"/>
      <name val="等线"/>
      <charset val="0"/>
      <scheme val="minor"/>
    </font>
    <font>
      <b/>
      <sz val="11"/>
      <color rgb="FFFA7D00"/>
      <name val="等线"/>
      <charset val="0"/>
      <scheme val="minor"/>
    </font>
    <font>
      <b/>
      <sz val="18"/>
      <color theme="3"/>
      <name val="等线"/>
      <charset val="134"/>
      <scheme val="minor"/>
    </font>
    <font>
      <b/>
      <sz val="11"/>
      <color rgb="FFFFFFFF"/>
      <name val="等线"/>
      <charset val="0"/>
      <scheme val="minor"/>
    </font>
    <font>
      <i/>
      <sz val="11"/>
      <color rgb="FF7F7F7F"/>
      <name val="等线"/>
      <charset val="0"/>
      <scheme val="minor"/>
    </font>
    <font>
      <sz val="11"/>
      <color rgb="FFFA7D00"/>
      <name val="等线"/>
      <charset val="0"/>
      <scheme val="minor"/>
    </font>
    <font>
      <b/>
      <sz val="15"/>
      <color theme="3"/>
      <name val="等线"/>
      <charset val="134"/>
      <scheme val="minor"/>
    </font>
    <font>
      <b/>
      <sz val="11"/>
      <color theme="1"/>
      <name val="等线"/>
      <charset val="0"/>
      <scheme val="minor"/>
    </font>
    <font>
      <b/>
      <sz val="13"/>
      <color theme="3"/>
      <name val="等线"/>
      <charset val="134"/>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54">
    <xf numFmtId="0" fontId="0" fillId="0" borderId="0"/>
    <xf numFmtId="42" fontId="14" fillId="0" borderId="0" applyFont="0" applyFill="0" applyBorder="0" applyAlignment="0" applyProtection="0">
      <alignment vertical="center"/>
    </xf>
    <xf numFmtId="0" fontId="15" fillId="15" borderId="0" applyNumberFormat="0" applyBorder="0" applyAlignment="0" applyProtection="0">
      <alignment vertical="center"/>
    </xf>
    <xf numFmtId="0" fontId="20" fillId="23" borderId="9"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9" borderId="0" applyNumberFormat="0" applyBorder="0" applyAlignment="0" applyProtection="0">
      <alignment vertical="center"/>
    </xf>
    <xf numFmtId="0" fontId="18" fillId="20" borderId="0" applyNumberFormat="0" applyBorder="0" applyAlignment="0" applyProtection="0">
      <alignment vertical="center"/>
    </xf>
    <xf numFmtId="43" fontId="14" fillId="0" borderId="0" applyFont="0" applyFill="0" applyBorder="0" applyAlignment="0" applyProtection="0">
      <alignment vertical="center"/>
    </xf>
    <xf numFmtId="0" fontId="13" fillId="7" borderId="0" applyNumberFormat="0" applyBorder="0" applyAlignment="0" applyProtection="0">
      <alignment vertical="center"/>
    </xf>
    <xf numFmtId="0" fontId="22" fillId="0" borderId="0" applyNumberFormat="0" applyFill="0" applyBorder="0" applyAlignment="0" applyProtection="0">
      <alignment vertical="center"/>
    </xf>
    <xf numFmtId="9" fontId="14" fillId="0" borderId="0" applyFont="0" applyFill="0" applyBorder="0" applyAlignment="0" applyProtection="0">
      <alignment vertical="center"/>
    </xf>
    <xf numFmtId="0" fontId="17" fillId="0" borderId="0" applyNumberFormat="0" applyFill="0" applyBorder="0" applyAlignment="0" applyProtection="0">
      <alignment vertical="center"/>
    </xf>
    <xf numFmtId="0" fontId="14" fillId="22" borderId="8" applyNumberFormat="0" applyFont="0" applyAlignment="0" applyProtection="0">
      <alignment vertical="center"/>
    </xf>
    <xf numFmtId="0" fontId="13" fillId="11"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14" applyNumberFormat="0" applyFill="0" applyAlignment="0" applyProtection="0">
      <alignment vertical="center"/>
    </xf>
    <xf numFmtId="0" fontId="32" fillId="0" borderId="14" applyNumberFormat="0" applyFill="0" applyAlignment="0" applyProtection="0">
      <alignment vertical="center"/>
    </xf>
    <xf numFmtId="0" fontId="13" fillId="32" borderId="0" applyNumberFormat="0" applyBorder="0" applyAlignment="0" applyProtection="0">
      <alignment vertical="center"/>
    </xf>
    <xf numFmtId="0" fontId="16" fillId="0" borderId="10" applyNumberFormat="0" applyFill="0" applyAlignment="0" applyProtection="0">
      <alignment vertical="center"/>
    </xf>
    <xf numFmtId="0" fontId="13" fillId="10" borderId="0" applyNumberFormat="0" applyBorder="0" applyAlignment="0" applyProtection="0">
      <alignment vertical="center"/>
    </xf>
    <xf numFmtId="0" fontId="23" fillId="28" borderId="11" applyNumberFormat="0" applyAlignment="0" applyProtection="0">
      <alignment vertical="center"/>
    </xf>
    <xf numFmtId="0" fontId="25" fillId="28" borderId="9" applyNumberFormat="0" applyAlignment="0" applyProtection="0">
      <alignment vertical="center"/>
    </xf>
    <xf numFmtId="0" fontId="27" fillId="31" borderId="12" applyNumberFormat="0" applyAlignment="0" applyProtection="0">
      <alignment vertical="center"/>
    </xf>
    <xf numFmtId="0" fontId="15" fillId="34" borderId="0" applyNumberFormat="0" applyBorder="0" applyAlignment="0" applyProtection="0">
      <alignment vertical="center"/>
    </xf>
    <xf numFmtId="0" fontId="13" fillId="33" borderId="0" applyNumberFormat="0" applyBorder="0" applyAlignment="0" applyProtection="0">
      <alignment vertical="center"/>
    </xf>
    <xf numFmtId="0" fontId="29" fillId="0" borderId="13" applyNumberFormat="0" applyFill="0" applyAlignment="0" applyProtection="0">
      <alignment vertical="center"/>
    </xf>
    <xf numFmtId="0" fontId="5" fillId="3" borderId="2">
      <alignment horizontal="center" vertical="center" wrapText="1"/>
    </xf>
    <xf numFmtId="0" fontId="31" fillId="0" borderId="15" applyNumberFormat="0" applyFill="0" applyAlignment="0" applyProtection="0">
      <alignment vertical="center"/>
    </xf>
    <xf numFmtId="0" fontId="21" fillId="24" borderId="0" applyNumberFormat="0" applyBorder="0" applyAlignment="0" applyProtection="0">
      <alignment vertical="center"/>
    </xf>
    <xf numFmtId="0" fontId="19" fillId="21" borderId="0" applyNumberFormat="0" applyBorder="0" applyAlignment="0" applyProtection="0">
      <alignment vertical="center"/>
    </xf>
    <xf numFmtId="0" fontId="15" fillId="14" borderId="0" applyNumberFormat="0" applyBorder="0" applyAlignment="0" applyProtection="0">
      <alignment vertical="center"/>
    </xf>
    <xf numFmtId="0" fontId="13" fillId="27"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5" fillId="13" borderId="0" applyNumberFormat="0" applyBorder="0" applyAlignment="0" applyProtection="0">
      <alignment vertical="center"/>
    </xf>
    <xf numFmtId="0" fontId="15" fillId="26"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7" fillId="3" borderId="2">
      <alignment horizontal="center" vertical="center" wrapText="1"/>
    </xf>
    <xf numFmtId="0" fontId="15" fillId="12" borderId="0" applyNumberFormat="0" applyBorder="0" applyAlignment="0" applyProtection="0">
      <alignment vertical="center"/>
    </xf>
    <xf numFmtId="0" fontId="15" fillId="25" borderId="0" applyNumberFormat="0" applyBorder="0" applyAlignment="0" applyProtection="0">
      <alignment vertical="center"/>
    </xf>
    <xf numFmtId="0" fontId="13" fillId="16" borderId="0" applyNumberFormat="0" applyBorder="0" applyAlignment="0" applyProtection="0">
      <alignment vertical="center"/>
    </xf>
    <xf numFmtId="0" fontId="15" fillId="8" borderId="0" applyNumberFormat="0" applyBorder="0" applyAlignment="0" applyProtection="0">
      <alignment vertical="center"/>
    </xf>
    <xf numFmtId="0" fontId="13" fillId="6" borderId="0" applyNumberFormat="0" applyBorder="0" applyAlignment="0" applyProtection="0">
      <alignment vertical="center"/>
    </xf>
    <xf numFmtId="0" fontId="13" fillId="18" borderId="0" applyNumberFormat="0" applyBorder="0" applyAlignment="0" applyProtection="0">
      <alignment vertical="center"/>
    </xf>
    <xf numFmtId="0" fontId="15" fillId="35" borderId="0" applyNumberFormat="0" applyBorder="0" applyAlignment="0" applyProtection="0">
      <alignment vertical="center"/>
    </xf>
    <xf numFmtId="0" fontId="13" fillId="36"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8"/>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row r="57" spans="1:1">
      <c r="A57" t="s">
        <v>156</v>
      </c>
    </row>
    <row r="58" spans="1:1">
      <c r="A58" t="s">
        <v>157</v>
      </c>
    </row>
    <row r="59" spans="1:1">
      <c r="A59" t="s">
        <v>158</v>
      </c>
    </row>
    <row r="60" spans="1:1">
      <c r="A60" t="s">
        <v>159</v>
      </c>
    </row>
    <row r="61" spans="1:1">
      <c r="A61" t="s">
        <v>160</v>
      </c>
    </row>
    <row r="62" spans="1:1">
      <c r="A62" t="s">
        <v>161</v>
      </c>
    </row>
    <row r="63" spans="1:1">
      <c r="A63" t="s">
        <v>162</v>
      </c>
    </row>
    <row r="64" spans="1:1">
      <c r="A64" t="s">
        <v>163</v>
      </c>
    </row>
    <row r="65" spans="1:1">
      <c r="A65" t="s">
        <v>164</v>
      </c>
    </row>
    <row r="66" spans="1:1">
      <c r="A66" t="s">
        <v>165</v>
      </c>
    </row>
    <row r="67" spans="1:1">
      <c r="A67" t="s">
        <v>166</v>
      </c>
    </row>
    <row r="68" spans="1:1">
      <c r="A68" t="s">
        <v>167</v>
      </c>
    </row>
    <row r="69" spans="1:1">
      <c r="A69" t="s">
        <v>168</v>
      </c>
    </row>
    <row r="70" spans="1:1">
      <c r="A70" t="s">
        <v>169</v>
      </c>
    </row>
    <row r="71" spans="1:1">
      <c r="A71" t="s">
        <v>170</v>
      </c>
    </row>
    <row r="72" spans="1:1">
      <c r="A72" t="s">
        <v>171</v>
      </c>
    </row>
    <row r="73" spans="1:1">
      <c r="A73" t="s">
        <v>172</v>
      </c>
    </row>
    <row r="74" spans="1:1">
      <c r="A74" t="s">
        <v>173</v>
      </c>
    </row>
    <row r="75" spans="1:1">
      <c r="A75" t="s">
        <v>174</v>
      </c>
    </row>
    <row r="76" spans="1:1">
      <c r="A76" t="s">
        <v>175</v>
      </c>
    </row>
    <row r="77" spans="1:1">
      <c r="A77" t="s">
        <v>176</v>
      </c>
    </row>
    <row r="78" spans="1:1">
      <c r="A78" t="s">
        <v>177</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