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<sst xmlns="http://schemas.openxmlformats.org/spreadsheetml/2006/main" count="179">
  <si>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</si>
  <si>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</si>
  <si>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</si>
  <si>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</si>
  <si>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</si>
  <si>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</si>
  <si>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</si>
  <si>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</si>
  <si>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</si>
  <si>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</si>
  <si>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</si>
  <si>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</si>
  <si>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</si>
  <si>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</si>
  <si>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</si>
  <si>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</si>
  <si>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</si>
  <si>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</si>
  <si>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</si>
  <si>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</si>
  <si>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</si>
  <si>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</si>
  <si>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</si>
  <si>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</si>
  <si>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</si>
  <si>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</si>
  <si>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</si>
  <si>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</si>
  <si>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</si>
  <si>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</si>
  <si>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</si>
  <si>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</si>
  <si>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</si>
  <si>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</si>
  <si>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</si>
  <si>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</si>
  <si>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</si>
  <si>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</si>
  <si>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</si>
  <si>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</si>
  <si>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</si>
  <si>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</si>
  <si>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</si>
  <si>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</si>
  <si>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</si>
  <si>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</si>
  <si>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</si>
  <si>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</si>
  <si>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</si>
  <si>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</si>
  <si>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</si>
  <si>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</si>
  <si>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</si>
  <si>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</si>
  <si>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</si>
  <si>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</si>
  <si>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</si>
  <si>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</si>
  <si>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</si>
  <si>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</si>
  <si>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</si>
  <si>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</si>
  <si>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</si>
  <si>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</si>
  <si>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</si>
  <si>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</si>
  <si>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</si>
  <si>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</si>
  <si>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</si>
  <si>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</si>
  <si>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</si>
  <si>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</si>
  <si>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</si>
  <si>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</si>
  <si>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</si>
  <si>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</si>
  <si>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</si>
  <si>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</si>
  <si>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</si>
  <si>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</si>
  <si>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</si>
  <si>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</si>
  <si>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</si>
  <si>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</si>
  <si>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</si>
  <si>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</si>
  <si>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</si>
  <si>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</si>
  <si>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</si>
  <si>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</si>
  <si>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</si>
  <si>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</si>
  <si>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</si>
  <si>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</si>
  <si>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</si>
  <si>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</si>
  <si>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</si>
  <si>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</si>
  <si>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</si>
  <si>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</si>
  <si>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16 - Women's Clothing</t>
  </si>
  <si>
    <t>4976 - Women's Clothing/Dresses/Others</t>
  </si>
  <si>
    <t>6588 - Women's Clothing/Dresses/Mini Dresses</t>
  </si>
  <si>
    <t>6589 - Women's Clothing/Dresses/Midi Dresses</t>
  </si>
  <si>
    <t>6590 - Women's Clothing/Dresses/Maxi Dresses</t>
  </si>
  <si>
    <t>9564 - Women's Clothing/Tops/Off Shoulder Tops</t>
  </si>
  <si>
    <t>19205 - Women's Clothing/Tops/Bodysuits</t>
  </si>
  <si>
    <t>20843 - Women's Clothing/Tops/Tunics</t>
  </si>
  <si>
    <t>4981 - Women's Clothing/Tops/Others</t>
  </si>
  <si>
    <t>6556 - Women's Clothing/Tops/Blouse</t>
  </si>
  <si>
    <t>6557 - Women's Clothing/Tops/Crop Tops</t>
  </si>
  <si>
    <t>6561 - Women's Clothing/Tops/T-Shirts</t>
  </si>
  <si>
    <t>6562 - Women's Clothing/Tops/Shirts</t>
  </si>
  <si>
    <t>6563 - Women's Clothing/Tops/Tanks &amp; Camisoles</t>
  </si>
  <si>
    <t>4971 - Women's Clothing/Pants &amp; Shorts/Others</t>
  </si>
  <si>
    <t>6597 - Women's Clothing/Pants &amp; Shorts/Jeans</t>
  </si>
  <si>
    <t>6598 - Women's Clothing/Pants &amp; Shorts/Long Pants</t>
  </si>
  <si>
    <t>6599 - Women's Clothing/Pants &amp; Shorts/Shorts &amp; Skorts</t>
  </si>
  <si>
    <t>6601 - Women's Clothing/Pants &amp; Shorts/Leggings &amp; Jeggings</t>
  </si>
  <si>
    <t>4973 - Women's Clothing/Skirts/Others</t>
  </si>
  <si>
    <t>6592 - Women's Clothing/Skirts/Mini Skirts</t>
  </si>
  <si>
    <t>6593 - Women's Clothing/Skirts/Midi Skirts</t>
  </si>
  <si>
    <t>6595 - Women's Clothing/Skirts/Maxi Skirts</t>
  </si>
  <si>
    <t>10210 - Women's Clothing/Lingerie &amp; Nightwear/Bras &amp; Sets</t>
  </si>
  <si>
    <t>10211 - Women's Clothing/Lingerie &amp; Nightwear/Panties</t>
  </si>
  <si>
    <t>10212 - Women's Clothing/Lingerie &amp; Nightwear/Shapewear</t>
  </si>
  <si>
    <t>4969 - Women's Clothing/Lingerie &amp; Nightwear/Others</t>
  </si>
  <si>
    <t>6609 - Women's Clothing/Lingerie &amp; Nightwear/Sexy Lingerie</t>
  </si>
  <si>
    <t>6610 - Women's Clothing/Lingerie &amp; Nightwear/Nightwear</t>
  </si>
  <si>
    <t>4967 - Women's Clothing/Others/Others</t>
  </si>
  <si>
    <t>9527 - Women's Clothing/Socks &amp; Tights/Others</t>
  </si>
  <si>
    <t>10213 - Women's Clothing/Socks &amp; Tights/Ankle</t>
  </si>
  <si>
    <t>10214 - Women's Clothing/Socks &amp; Tights/Knee &amp; Crew</t>
  </si>
  <si>
    <t>10215 - Women's Clothing/Socks &amp; Tights/No Show Liner</t>
  </si>
  <si>
    <t>10216 - Women's Clothing/Socks &amp; Tights/Pantyhose</t>
  </si>
  <si>
    <t>9556 - Women's Clothing/Set Wear/Others</t>
  </si>
  <si>
    <t>11179 - Women's Clothing/Set Wear/Casual Set</t>
  </si>
  <si>
    <t>11180 - Women's Clothing/Set Wear/Family Set</t>
  </si>
  <si>
    <t>11181 - Women's Clothing/Set Wear/Couple Set</t>
  </si>
  <si>
    <t>20847 - Women's Clothing/Set Wear/Formal Set</t>
  </si>
  <si>
    <t>9808 - Women's Clothing/Maternity Wear/Others</t>
  </si>
  <si>
    <t>11182 - Women's Clothing/Maternity Wear/Innerwear</t>
  </si>
  <si>
    <t>11183 - Women's Clothing/Maternity Wear/Dresses</t>
  </si>
  <si>
    <t>11184 - Women's Clothing/Maternity Wear/Bottoms</t>
  </si>
  <si>
    <t>21165 - Women's Clothing/Maternity Wear/Set Wear</t>
  </si>
  <si>
    <t>20845 - Women's Clothing/Maternity Wear/Tops</t>
  </si>
  <si>
    <t>21164 - Women's Clothing/Maternity Wear/Maternity Corset</t>
  </si>
  <si>
    <t>11175 - Women's Clothing/Playsuits &amp; Jumpsuits/Playsuits</t>
  </si>
  <si>
    <t>11176 - Women's Clothing/Playsuits &amp; Jumpsuits/Jumpsuits</t>
  </si>
  <si>
    <t>4977 - Women's Clothing/Playsuits &amp; Jumpsuits/Others</t>
  </si>
  <si>
    <t>20844 - Women's Clothing/Outerwear/Blazers</t>
  </si>
  <si>
    <t>21161 - Women's Clothing/Outerwear/Rain Coats</t>
  </si>
  <si>
    <t>21162 - Women's Clothing/Outerwear/Cape</t>
  </si>
  <si>
    <t>21163 - Women's Clothing/Outerwear/Furwear</t>
  </si>
  <si>
    <t>4978 - Women's Clothing/Outerwear/Others</t>
  </si>
  <si>
    <t>6570 - Women's Clothing/Outerwear/Sweaters</t>
  </si>
  <si>
    <t>6571 - Women's Clothing/Outerwear/Cardigans</t>
  </si>
  <si>
    <t>6574 - Women's Clothing/Outerwear/Coats &amp; Jackets</t>
  </si>
  <si>
    <t>4968 - Women's Clothing/Sports &amp; Beachwear/Others</t>
  </si>
  <si>
    <t>6602 - Women's Clothing/Sports &amp; Beachwear/Beachwear</t>
  </si>
  <si>
    <t>6603 - Women's Clothing/Sports &amp; Beachwear/Swimsuits</t>
  </si>
  <si>
    <t>6604 - Women's Clothing/Sports &amp; Beachwear/Sportswear</t>
  </si>
  <si>
    <t>11178 - Women's Clothing/Traditional Wear/Punjabi Suits</t>
  </si>
  <si>
    <t>4972 - Women's Clothing/Traditional Wear/Others</t>
  </si>
  <si>
    <t>6612 - Women's Clothing/Traditional Wear/Cheongsam</t>
  </si>
  <si>
    <t>6613 - Women's Clothing/Traditional Wear/Saree &amp; Anarkali</t>
  </si>
  <si>
    <t>19206 - Women's Clothing/Plus Size/Innerwear</t>
  </si>
  <si>
    <t>12972 - Women's Clothing/Plus Size/Others</t>
  </si>
  <si>
    <t>12974 - Women's Clothing/Plus Size/ Bottoms</t>
  </si>
  <si>
    <t>12975 - Women's Clothing/Plus Size/Outerwear</t>
  </si>
  <si>
    <t>20846 - Women's Clothing/Plus Size/Tops</t>
  </si>
  <si>
    <t>21224 - Women's Clothing/Plus Size/Denim</t>
  </si>
  <si>
    <t>12973 - Women's Clothing/Plus Size/Dresses</t>
  </si>
  <si>
    <t>21166 - Women's Clothing/Plus Size/Sportswear</t>
  </si>
  <si>
    <t>21167 - Women's Clothing/Plus Size/Beachwear</t>
  </si>
  <si>
    <t>21168 - Women's Clothing/Plus Size/Lingerie</t>
  </si>
  <si>
    <t>21169 - Women's Clothing/Plus Size/Nightwear</t>
  </si>
  <si>
    <t>21170 - Women's Clothing/Plus Size/Set Wear</t>
  </si>
  <si>
    <t>21171 - Women's Clothing/Plus Size/Costume</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</si>
</sst>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0"/>
      <scheme val="minor"/>
    </font>
    <font>
      <b/>
      <sz val="11"/>
      <color rgb="FFFA7D00"/>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sz val="11"/>
      <color rgb="FF9C0006"/>
      <name val="等线"/>
      <charset val="0"/>
      <scheme val="minor"/>
    </font>
    <font>
      <sz val="11"/>
      <color rgb="FF9C6500"/>
      <name val="等线"/>
      <charset val="0"/>
      <scheme val="minor"/>
    </font>
    <font>
      <b/>
      <sz val="15"/>
      <color theme="3"/>
      <name val="等线"/>
      <charset val="134"/>
      <scheme val="minor"/>
    </font>
    <font>
      <sz val="11"/>
      <color rgb="FF3F3F76"/>
      <name val="等线"/>
      <charset val="0"/>
      <scheme val="minor"/>
    </font>
    <font>
      <sz val="11"/>
      <color rgb="FFFA7D00"/>
      <name val="等线"/>
      <charset val="0"/>
      <scheme val="minor"/>
    </font>
    <font>
      <b/>
      <sz val="11"/>
      <color theme="3"/>
      <name val="等线"/>
      <charset val="134"/>
      <scheme val="minor"/>
    </font>
    <font>
      <sz val="11"/>
      <color theme="0"/>
      <name val="等线"/>
      <charset val="0"/>
      <scheme val="minor"/>
    </font>
    <font>
      <b/>
      <sz val="18"/>
      <color theme="3"/>
      <name val="等线"/>
      <charset val="134"/>
      <scheme val="minor"/>
    </font>
    <font>
      <u/>
      <sz val="11"/>
      <color rgb="FF0000FF"/>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7" fillId="0" borderId="0" applyFont="0" applyFill="0" applyBorder="0" applyAlignment="0" applyProtection="0">
      <alignment vertical="center"/>
    </xf>
    <xf numFmtId="0" fontId="13" fillId="16" borderId="0" applyNumberFormat="0" applyBorder="0" applyAlignment="0" applyProtection="0">
      <alignment vertical="center"/>
    </xf>
    <xf numFmtId="0" fontId="21" fillId="11" borderId="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14" borderId="0" applyNumberFormat="0" applyBorder="0" applyAlignment="0" applyProtection="0">
      <alignment vertical="center"/>
    </xf>
    <xf numFmtId="0" fontId="18" fillId="8" borderId="0" applyNumberFormat="0" applyBorder="0" applyAlignment="0" applyProtection="0">
      <alignment vertical="center"/>
    </xf>
    <xf numFmtId="43" fontId="17" fillId="0" borderId="0" applyFont="0" applyFill="0" applyBorder="0" applyAlignment="0" applyProtection="0">
      <alignment vertical="center"/>
    </xf>
    <xf numFmtId="0" fontId="24" fillId="18" borderId="0" applyNumberFormat="0" applyBorder="0" applyAlignment="0" applyProtection="0">
      <alignment vertical="center"/>
    </xf>
    <xf numFmtId="0" fontId="26" fillId="0" borderId="0" applyNumberFormat="0" applyFill="0" applyBorder="0" applyAlignment="0" applyProtection="0">
      <alignment vertical="center"/>
    </xf>
    <xf numFmtId="9" fontId="17" fillId="0" borderId="0" applyFont="0" applyFill="0" applyBorder="0" applyAlignment="0" applyProtection="0">
      <alignment vertical="center"/>
    </xf>
    <xf numFmtId="0" fontId="29" fillId="0" borderId="0" applyNumberFormat="0" applyFill="0" applyBorder="0" applyAlignment="0" applyProtection="0">
      <alignment vertical="center"/>
    </xf>
    <xf numFmtId="0" fontId="17" fillId="10" borderId="10" applyNumberFormat="0" applyFont="0" applyAlignment="0" applyProtection="0">
      <alignment vertical="center"/>
    </xf>
    <xf numFmtId="0" fontId="24" fillId="22"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9" applyNumberFormat="0" applyFill="0" applyAlignment="0" applyProtection="0">
      <alignment vertical="center"/>
    </xf>
    <xf numFmtId="0" fontId="15" fillId="0" borderId="9" applyNumberFormat="0" applyFill="0" applyAlignment="0" applyProtection="0">
      <alignment vertical="center"/>
    </xf>
    <xf numFmtId="0" fontId="24" fillId="12" borderId="0" applyNumberFormat="0" applyBorder="0" applyAlignment="0" applyProtection="0">
      <alignment vertical="center"/>
    </xf>
    <xf numFmtId="0" fontId="23" fillId="0" borderId="12" applyNumberFormat="0" applyFill="0" applyAlignment="0" applyProtection="0">
      <alignment vertical="center"/>
    </xf>
    <xf numFmtId="0" fontId="24" fillId="21" borderId="0" applyNumberFormat="0" applyBorder="0" applyAlignment="0" applyProtection="0">
      <alignment vertical="center"/>
    </xf>
    <xf numFmtId="0" fontId="30" fillId="7" borderId="13" applyNumberFormat="0" applyAlignment="0" applyProtection="0">
      <alignment vertical="center"/>
    </xf>
    <xf numFmtId="0" fontId="14" fillId="7" borderId="8" applyNumberFormat="0" applyAlignment="0" applyProtection="0">
      <alignment vertical="center"/>
    </xf>
    <xf numFmtId="0" fontId="31" fillId="25" borderId="14" applyNumberFormat="0" applyAlignment="0" applyProtection="0">
      <alignment vertical="center"/>
    </xf>
    <xf numFmtId="0" fontId="13" fillId="15" borderId="0" applyNumberFormat="0" applyBorder="0" applyAlignment="0" applyProtection="0">
      <alignment vertical="center"/>
    </xf>
    <xf numFmtId="0" fontId="24" fillId="28" borderId="0" applyNumberFormat="0" applyBorder="0" applyAlignment="0" applyProtection="0">
      <alignment vertical="center"/>
    </xf>
    <xf numFmtId="0" fontId="22" fillId="0" borderId="11"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27" fillId="19" borderId="0" applyNumberFormat="0" applyBorder="0" applyAlignment="0" applyProtection="0">
      <alignment vertical="center"/>
    </xf>
    <xf numFmtId="0" fontId="19" fillId="9" borderId="0" applyNumberFormat="0" applyBorder="0" applyAlignment="0" applyProtection="0">
      <alignment vertical="center"/>
    </xf>
    <xf numFmtId="0" fontId="13" fillId="34" borderId="0" applyNumberFormat="0" applyBorder="0" applyAlignment="0" applyProtection="0">
      <alignment vertical="center"/>
    </xf>
    <xf numFmtId="0" fontId="24" fillId="23" borderId="0" applyNumberFormat="0" applyBorder="0" applyAlignment="0" applyProtection="0">
      <alignment vertical="center"/>
    </xf>
    <xf numFmtId="0" fontId="13" fillId="6" borderId="0" applyNumberFormat="0" applyBorder="0" applyAlignment="0" applyProtection="0">
      <alignment vertical="center"/>
    </xf>
    <xf numFmtId="0" fontId="13" fillId="24" borderId="0" applyNumberFormat="0" applyBorder="0" applyAlignment="0" applyProtection="0">
      <alignment vertical="center"/>
    </xf>
    <xf numFmtId="0" fontId="13" fillId="33" borderId="0" applyNumberFormat="0" applyBorder="0" applyAlignment="0" applyProtection="0">
      <alignment vertical="center"/>
    </xf>
    <xf numFmtId="0" fontId="13" fillId="31" borderId="0" applyNumberFormat="0" applyBorder="0" applyAlignment="0" applyProtection="0">
      <alignment vertical="center"/>
    </xf>
    <xf numFmtId="0" fontId="24" fillId="36" borderId="0" applyNumberFormat="0" applyBorder="0" applyAlignment="0" applyProtection="0">
      <alignment vertical="center"/>
    </xf>
    <xf numFmtId="0" fontId="24" fillId="27" borderId="0" applyNumberFormat="0" applyBorder="0" applyAlignment="0" applyProtection="0">
      <alignment vertical="center"/>
    </xf>
    <xf numFmtId="0" fontId="7" fillId="3" borderId="2">
      <alignment horizontal="center" vertical="center" wrapText="1"/>
    </xf>
    <xf numFmtId="0" fontId="13" fillId="32" borderId="0" applyNumberFormat="0" applyBorder="0" applyAlignment="0" applyProtection="0">
      <alignment vertical="center"/>
    </xf>
    <xf numFmtId="0" fontId="13" fillId="30" borderId="0" applyNumberFormat="0" applyBorder="0" applyAlignment="0" applyProtection="0">
      <alignment vertical="center"/>
    </xf>
    <xf numFmtId="0" fontId="24" fillId="26" borderId="0" applyNumberFormat="0" applyBorder="0" applyAlignment="0" applyProtection="0">
      <alignment vertical="center"/>
    </xf>
    <xf numFmtId="0" fontId="13" fillId="29" borderId="0" applyNumberFormat="0" applyBorder="0" applyAlignment="0" applyProtection="0">
      <alignment vertical="center"/>
    </xf>
    <xf numFmtId="0" fontId="24" fillId="20" borderId="0" applyNumberFormat="0" applyBorder="0" applyAlignment="0" applyProtection="0">
      <alignment vertical="center"/>
    </xf>
    <xf numFmtId="0" fontId="24" fillId="35" borderId="0" applyNumberFormat="0" applyBorder="0" applyAlignment="0" applyProtection="0">
      <alignment vertical="center"/>
    </xf>
    <xf numFmtId="0" fontId="13" fillId="13" borderId="0" applyNumberFormat="0" applyBorder="0" applyAlignment="0" applyProtection="0">
      <alignment vertical="center"/>
    </xf>
    <xf numFmtId="0" fontId="24" fillId="17"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9"/>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row r="79" spans="1:1">
      <c r="A79" t="s">
        <v>178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